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รวจสอบรถบรรทุก\"/>
    </mc:Choice>
  </mc:AlternateContent>
  <xr:revisionPtr revIDLastSave="0" documentId="13_ncr:1_{20A8F08C-0C3E-4D9E-B7C7-7DAEB68E092B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9" r:id="rId1"/>
    <sheet name="พ.ย.67" sheetId="11" r:id="rId2"/>
    <sheet name="ธ.ค. 67" sheetId="10" r:id="rId3"/>
    <sheet name="ม.ค.68" sheetId="12" r:id="rId4"/>
    <sheet name="ก.พ. 68" sheetId="8" r:id="rId5"/>
  </sheet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C10" i="12" l="1"/>
  <c r="D10" i="12"/>
  <c r="E10" i="12"/>
  <c r="F10" i="12"/>
  <c r="G10" i="12"/>
  <c r="H10" i="12"/>
  <c r="C10" i="11"/>
  <c r="D10" i="11"/>
  <c r="E10" i="11"/>
  <c r="F10" i="11"/>
  <c r="G10" i="11"/>
  <c r="H10" i="11"/>
  <c r="C10" i="10"/>
  <c r="D10" i="10"/>
  <c r="E10" i="10"/>
  <c r="F10" i="10"/>
  <c r="G10" i="10"/>
  <c r="H10" i="10"/>
  <c r="C10" i="9"/>
  <c r="D10" i="9"/>
  <c r="E10" i="9"/>
  <c r="F10" i="9"/>
  <c r="G10" i="9"/>
  <c r="H10" i="9"/>
  <c r="C10" i="8"/>
  <c r="D10" i="8"/>
  <c r="E10" i="8"/>
  <c r="F10" i="8"/>
  <c r="G10" i="8"/>
  <c r="H10" i="8"/>
</calcChain>
</file>

<file path=xl/sharedStrings.xml><?xml version="1.0" encoding="utf-8"?>
<sst xmlns="http://schemas.openxmlformats.org/spreadsheetml/2006/main" count="70" uniqueCount="17">
  <si>
    <t>รวม</t>
  </si>
  <si>
    <t>สถิติตรวจสอบและจับกุมรถบรรทุกน้ำหนักเกิน</t>
  </si>
  <si>
    <t>หน่วยงาน</t>
  </si>
  <si>
    <t>การตรวจสอบรถยนต์บรรทุก
(ราย)</t>
  </si>
  <si>
    <t>ผลการจับกุม 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</si>
  <si>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</si>
  <si>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</si>
  <si>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</si>
  <si>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</si>
  <si>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ของ ส.ทล.5 กก.5 บก.ทล.</t>
  </si>
  <si>
    <t>ประจำเดือน ก.พ. 68</t>
  </si>
  <si>
    <t>ประจำเดือน ต.ค. 67</t>
  </si>
  <si>
    <t>ประจำเดือน ธ.ค. 67</t>
  </si>
  <si>
    <t>ประจำเดือน พ.ย. 67</t>
  </si>
  <si>
    <t>ประจำเดือน ม.ค. 68</t>
  </si>
  <si>
    <t>ลำดับ</t>
  </si>
  <si>
    <t>ส.ทล.5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</si>
</sst>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1"/>
      <color theme="1"/>
      <name val="TH SarabunPSK"/>
    </font>
    <font>
      <b/>
      <sz val="14"/>
      <color theme="1"/>
      <name val="TH SarabunPSK"/>
    </font>
    <font>
      <sz val="14"/>
      <color theme="1"/>
      <name val="TH SarabunPSK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3A90-8A39-4056-9195-A483CF7DC917}">
  <dimension ref="A1:I999"/>
  <sheetViews>
    <sheetView zoomScale="85" zoomScaleNormal="85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11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15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16</v>
      </c>
      <c r="C8" s="8">
        <v>121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121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CA2D-5384-43A8-AC46-B27F3CA36782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13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15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16</v>
      </c>
      <c r="C8" s="8">
        <v>135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135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71E3-1B78-4D0D-B7CF-C3E0D15807D8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12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15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16</v>
      </c>
      <c r="C8" s="8">
        <v>98</v>
      </c>
      <c r="D8" s="9">
        <v>0</v>
      </c>
      <c r="E8" s="9">
        <v>1</v>
      </c>
      <c r="F8" s="10">
        <v>1</v>
      </c>
      <c r="G8" s="10">
        <v>1</v>
      </c>
      <c r="H8" s="8">
        <v>1</v>
      </c>
      <c r="I8" s="1"/>
    </row>
    <row r="9" spans="1:9" ht="24" customHeight="1" x14ac:dyDescent="0.8">
      <c r="A9" s="17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98</v>
      </c>
      <c r="D10" s="14">
        <f t="shared" si="0"/>
        <v>0</v>
      </c>
      <c r="E10" s="14">
        <f t="shared" si="0"/>
        <v>1</v>
      </c>
      <c r="F10" s="14">
        <f t="shared" si="0"/>
        <v>1</v>
      </c>
      <c r="G10" s="14">
        <f t="shared" si="0"/>
        <v>1</v>
      </c>
      <c r="H10" s="14">
        <f t="shared" si="0"/>
        <v>1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D92D-F600-4641-A3BC-F51C6AFA09A8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14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15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16</v>
      </c>
      <c r="C8" s="5">
        <v>125</v>
      </c>
      <c r="D8" s="5">
        <v>0</v>
      </c>
      <c r="E8" s="5">
        <v>2</v>
      </c>
      <c r="F8" s="5">
        <v>2</v>
      </c>
      <c r="G8" s="5">
        <v>2</v>
      </c>
      <c r="H8" s="5">
        <v>2</v>
      </c>
      <c r="I8" s="1"/>
    </row>
    <row r="9" spans="1:9" ht="24" customHeight="1" x14ac:dyDescent="0.8">
      <c r="A9" s="17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125</v>
      </c>
      <c r="D10" s="14">
        <f t="shared" si="0"/>
        <v>0</v>
      </c>
      <c r="E10" s="14">
        <f t="shared" si="0"/>
        <v>2</v>
      </c>
      <c r="F10" s="14">
        <f t="shared" si="0"/>
        <v>2</v>
      </c>
      <c r="G10" s="14">
        <f t="shared" si="0"/>
        <v>2</v>
      </c>
      <c r="H10" s="14">
        <f t="shared" si="0"/>
        <v>2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33B0-1861-4496-AF20-F5AD8C993435}">
  <dimension ref="A1:I999"/>
  <sheetViews>
    <sheetView tabSelected="1"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10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15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16</v>
      </c>
      <c r="C8" s="15">
        <v>117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"/>
    </row>
    <row r="9" spans="1:9" ht="24" customHeight="1" x14ac:dyDescent="0.8">
      <c r="A9" s="16"/>
      <c r="B9" s="7"/>
      <c r="C9" s="15"/>
      <c r="D9" s="15"/>
      <c r="E9" s="15"/>
      <c r="F9" s="15"/>
      <c r="G9" s="15"/>
      <c r="H9" s="1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117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 67</vt:lpstr>
      <vt:lpstr>ม.ค.68</vt:lpstr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2025-04-12T09:03:44Z</cp:lastPrinted>
  <dcterms:created xsi:type="dcterms:W3CDTF">2024-12-03T08:53:00Z</dcterms:created>
  <dcterms:modified xsi:type="dcterms:W3CDTF">2025-04-12T09:03:46Z</dcterms:modified>
</cp:coreProperties>
</file>